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<sst xmlns="http://schemas.openxmlformats.org/spreadsheetml/2006/main" count="86" uniqueCount="82">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</sst>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13.99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78.239999999999995</v>
          </cell>
        </row>
        <row r="14">
          <cell r="P14">
            <v>62.42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141.49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53.99</v>
          </cell>
        </row>
        <row r="32">
          <cell r="P32">
            <v>599.92999999999995</v>
          </cell>
        </row>
        <row r="33">
          <cell r="P33">
            <v>49.48</v>
          </cell>
        </row>
        <row r="34">
          <cell r="P34">
            <v>71.099999999999994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58.69</v>
          </cell>
        </row>
        <row r="40">
          <cell r="P40">
            <v>69.989999999999995</v>
          </cell>
        </row>
        <row r="41">
          <cell r="P41">
            <v>73.989999999999995</v>
          </cell>
        </row>
        <row r="42">
          <cell r="P42">
            <v>19.989999999999998</v>
          </cell>
        </row>
        <row r="43">
          <cell r="P43">
            <v>16.79</v>
          </cell>
        </row>
        <row r="44">
          <cell r="P44">
            <v>17.989999999999998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692.11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62.45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263.95</v>
          </cell>
        </row>
        <row r="39">
          <cell r="P39">
            <v>51.99</v>
          </cell>
        </row>
        <row r="40">
          <cell r="P40">
            <v>69.89</v>
          </cell>
        </row>
        <row r="41">
          <cell r="P41">
            <v>79.989999999999995</v>
          </cell>
        </row>
        <row r="42">
          <cell r="P42">
            <v>18.89</v>
          </cell>
        </row>
        <row r="43">
          <cell r="P43">
            <v>15.89</v>
          </cell>
        </row>
        <row r="44">
          <cell r="P44">
            <v>17.89</v>
          </cell>
        </row>
        <row r="45">
          <cell r="P45">
            <v>15.89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71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28" workbookViewId="0">
      <selection activeCell="AP44" sqref="AP4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44861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13.99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37.36</v>
      </c>
      <c r="M12" s="30"/>
      <c r="N12" s="7"/>
      <c r="O12" s="8">
        <f>[2]TDSheet!P12</f>
        <v>33.869999999999997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78.239999999999995</v>
      </c>
      <c r="M13" s="30"/>
      <c r="N13" s="7"/>
      <c r="O13" s="8">
        <f>[2]TDSheet!P13</f>
        <v>77.209999999999994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62.42</v>
      </c>
      <c r="M14" s="30"/>
      <c r="N14" s="7"/>
      <c r="O14" s="8">
        <f>[2]TDSheet!P14</f>
        <v>72.209999999999994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47.72</v>
      </c>
      <c r="M16" s="30"/>
      <c r="N16" s="7"/>
      <c r="O16" s="8">
        <f>[2]TDSheet!P16</f>
        <v>57.47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131.63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3">
        <f>[1]TDSheet!P23</f>
        <v>1038.42</v>
      </c>
      <c r="M23" s="64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141.49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300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33.96</v>
      </c>
      <c r="M29" s="62"/>
      <c r="N29" s="9"/>
      <c r="O29" s="10">
        <f>[2]TDSheet!P29</f>
        <v>62.45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53.99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49.48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71.099999999999994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549.9</v>
      </c>
      <c r="P37" s="25">
        <v>420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58.69</v>
      </c>
      <c r="M39" s="30"/>
      <c r="N39" s="7"/>
      <c r="O39" s="8">
        <f>[2]TDSheet!P39</f>
        <v>51.99</v>
      </c>
      <c r="P39" s="25">
        <v>80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60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69.989999999999995</v>
      </c>
      <c r="M40" s="30"/>
      <c r="N40" s="7"/>
      <c r="O40" s="8">
        <f>[2]TDSheet!P40</f>
        <v>69.89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73.989999999999995</v>
      </c>
      <c r="M41" s="30"/>
      <c r="N41" s="7"/>
      <c r="O41" s="8">
        <f>[2]TDSheet!P41</f>
        <v>79.989999999999995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100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19.989999999999998</v>
      </c>
      <c r="M42" s="30"/>
      <c r="N42" s="7"/>
      <c r="O42" s="8">
        <f>[2]TDSheet!P42</f>
        <v>18.89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16.79</v>
      </c>
      <c r="M43" s="30"/>
      <c r="N43" s="7"/>
      <c r="O43" s="8">
        <f>[2]TDSheet!P43</f>
        <v>15.89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30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17.89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15.89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20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26.65</v>
      </c>
      <c r="M49" s="62"/>
      <c r="N49" s="9"/>
      <c r="O49" s="10">
        <f>[2]TDSheet!P49</f>
        <v>32.76</v>
      </c>
      <c r="P49" s="74"/>
      <c r="Q49" s="75"/>
      <c r="R49" s="75"/>
      <c r="S49" s="76"/>
      <c r="T49" s="38"/>
      <c r="U49" s="39"/>
      <c r="V49" s="39"/>
      <c r="W49" s="39"/>
      <c r="X49" s="39"/>
      <c r="Y49" s="39"/>
      <c r="Z49" s="40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53.9</v>
      </c>
      <c r="M51" s="62"/>
      <c r="N51" s="9"/>
      <c r="O51" s="10">
        <f>[2]TDSheet!P51</f>
        <v>21.99</v>
      </c>
      <c r="P51" s="31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692.11</v>
      </c>
      <c r="M56" s="62"/>
      <c r="N56" s="9"/>
      <c r="O56" s="10">
        <f>[2]TDSheet!P56</f>
        <v>791.9</v>
      </c>
      <c r="P56" s="31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329.96</v>
      </c>
      <c r="M58" s="62"/>
      <c r="N58" s="9"/>
      <c r="O58" s="10">
        <f>[2]TDSheet!P58</f>
        <v>511</v>
      </c>
      <c r="P58" s="31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71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107.99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/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v>15.49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>
        <v>30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2022-11-02T10:50:08Z</dcterms:modified>
</cp:coreProperties>
</file>